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30" sheetId="1" r:id="rId1"/>
  </sheets>
  <definedNames>
    <definedName name="Excel_BuiltIn__FilterDatabase_1" localSheetId="0">'Комсомольская 30'!$C$3:$DF$886</definedName>
    <definedName name="Excel_BuiltIn_Print_Titles_1" localSheetId="0">'Комсомольская 30'!$11:$11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<sst xmlns="http://schemas.openxmlformats.org/spreadsheetml/2006/main" count="57" uniqueCount="52">
  <si>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</si>
  <si>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</si>
  <si>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</si>
  <si>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</si>
  <si>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</si>
  <si>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</si>
  <si>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</si>
  <si>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</si>
  <si>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</si>
  <si>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</si>
  <si>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</si>
  <si>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</si>
  <si>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</si>
  <si>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</si>
  <si>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</si>
  <si>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</si>
  <si>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</si>
  <si>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</si>
  <si>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</si>
  <si>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</si>
  <si>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</si>
  <si>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</si>
  <si>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</si>
  <si>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</si>
  <si>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</si>
  <si>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</si>
  <si>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</si>
  <si>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</si>
  <si>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</si>
  <si>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</si>
  <si>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</si>
  <si>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</si>
  <si>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</si>
  <si>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</si>
  <si>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</si>
  <si>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</si>
  <si>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</si>
  <si>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</si>
  <si>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</si>
  <si>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</si>
  <si>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</si>
  <si>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</si>
  <si>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</si>
  <si>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</si>
  <si>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</si>
  <si>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</si>
  <si>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</si>
  <si>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</si>
  <si>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</si>
  <si>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Комсомольская   улица, дом № 30</t>
  </si>
  <si>
    <t>Площадь дома - 132,4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</si>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</sst>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8" borderId="2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10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1">
        <v>1</v>
      </c>
      <c r="D12" s="58" t="s">
        <v>3</v>
      </c>
      <c r="E12" s="61">
        <v>10668.79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1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74">
        <v>3921.24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74"/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2">
        <v>3921.24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79">
        <f>SUM(E26:E33)</f>
        <v>2631.7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1456.26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58.54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46.91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133.29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73.52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219.32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236.11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407.75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31">
        <v>208.17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32">
        <v>1688.09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1489.29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8289.94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4945.68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/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/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78">
        <f>SUM(E24+E40+E44+E50)</f>
        <v>12817.900000000001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6" t="s">
        <v>45</v>
      </c>
      <c r="E62" s="73">
        <v>122.62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12940.520000000002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2013-03-31T19:25:29Z</dcterms:modified>
  <cp:category/>
  <cp:version/>
  <cp:contentType/>
  <cp:contentStatus/>
</cp:coreProperties>
</file>