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5" sheetId="1" r:id="rId1"/>
  </sheets>
  <definedNames>
    <definedName name="Excel_BuiltIn__FilterDatabase_1" localSheetId="0">'Шахтерская 5'!$C$3:$DF$886</definedName>
    <definedName name="Excel_BuiltIn_Print_Titles_1" localSheetId="0">'Шахтерская 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<sst xmlns="http://schemas.openxmlformats.org/spreadsheetml/2006/main" count="57" uniqueCount="52">
  <si>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</si>
  <si>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</si>
  <si>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</si>
  <si>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</si>
  <si>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</si>
  <si>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</si>
  <si>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</si>
  <si>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</si>
  <si>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</si>
  <si>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</si>
  <si>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</si>
  <si>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</si>
  <si>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</si>
  <si>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</si>
  <si>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</si>
  <si>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</si>
  <si>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</si>
  <si>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</si>
  <si>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</si>
  <si>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</si>
  <si>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</si>
  <si>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</si>
  <si>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</si>
  <si>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</si>
  <si>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</si>
  <si>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</si>
  <si>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</si>
  <si>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</si>
  <si>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</si>
  <si>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</si>
  <si>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</si>
  <si>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</si>
  <si>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</si>
  <si>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</si>
  <si>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</si>
  <si>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</si>
  <si>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</si>
  <si>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</si>
  <si>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</si>
  <si>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</si>
  <si>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</si>
  <si>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</si>
  <si>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</si>
  <si>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</si>
  <si>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</si>
  <si>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</si>
  <si>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</si>
  <si>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</si>
  <si>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</si>
  <si>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Шахтерская улица, дом № 5</t>
  </si>
  <si>
    <t>Площадь дома - 909,6 кв.м</t>
  </si>
  <si>
    <t xml:space="preserve">услуги ООО "ЕРКЦ"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</si>
</sst>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H50" sqref="H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91123.73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80435.35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80435.35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18079.99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4">
        <v>10004.65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4">
        <v>402.15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74">
        <v>322.28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4">
        <v>915.7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4">
        <v>505.06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5">
        <v>1506.78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74">
        <v>1622.1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4">
        <v>2801.27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1430.17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11597.35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10231.56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5">
        <v>56951.92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33977.28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9072.64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8380.22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6">
        <f>SUM(E24+E40+E44+E50+E57)</f>
        <v>96439.65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842.42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7">
        <f>SUM(E60+E62)</f>
        <v>97282.06999999999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2013-03-31T17:30:04Z</dcterms:modified>
  <cp:category/>
  <cp:version/>
  <cp:contentType/>
  <cp:contentStatus/>
</cp:coreProperties>
</file>