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5" sheetId="1" r:id="rId1"/>
  </sheets>
  <definedNames>
    <definedName name="Excel_BuiltIn__FilterDatabase_1" localSheetId="0">'Шахтерская 5'!$C$3:$DF$830</definedName>
    <definedName name="Excel_BuiltIn_Print_Titles_1" localSheetId="0">'Шахтерская 5'!$11:$11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<sst xmlns="http://schemas.openxmlformats.org/spreadsheetml/2006/main" count="76" uniqueCount="70">
  <si>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</si>
  <si>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</si>
  <si>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</si>
  <si>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</si>
  <si>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</si>
  <si>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</si>
  <si>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</si>
  <si>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</si>
  <si>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</si>
  <si>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</si>
  <si>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</si>
  <si>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</si>
  <si>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</si>
  <si>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</si>
  <si>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</si>
  <si>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</si>
  <si>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</si>
  <si>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</si>
  <si>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</si>
  <si>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</si>
  <si>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</si>
  <si>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</si>
  <si>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</si>
  <si>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</si>
  <si>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</si>
  <si>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</si>
  <si>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</si>
  <si>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</si>
  <si>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</si>
  <si>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</si>
  <si>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</si>
  <si>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</si>
  <si>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</si>
  <si>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</si>
  <si>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</si>
  <si>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</si>
  <si>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</si>
  <si>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</si>
  <si>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</si>
  <si>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</si>
  <si>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</si>
  <si>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</si>
  <si>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5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</si>
  <si>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</si>
  <si>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</si>
  <si>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</si>
  <si>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Площадь дома - 906,5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</si>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</sst>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H17" sqref="H1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64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46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65</v>
      </c>
      <c r="E13" s="77">
        <v>52113.03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66</v>
      </c>
      <c r="E14" s="73">
        <v>166107.06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0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67</v>
      </c>
      <c r="E17" s="74">
        <v>9688.77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>
        <v>141791.02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45</v>
      </c>
      <c r="E19" s="75">
        <f>SUM(E16:E18)</f>
        <v>151479.78999999998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66740.3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29883.050000000007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19915.65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400.37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31.31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908.13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730.81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3">
        <v>444.15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2">
        <v>3502.48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3950.15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1551.37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1551.37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12892.36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12892.36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87672.8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8">
        <v>1778.56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8">
        <v>939.93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6">
        <v>32978.4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8">
        <v>5004.33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2">
        <v>9566.8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8">
        <v>19416.59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8">
        <v>8188.05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8">
        <v>1216.72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8">
        <v>8583.42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13138.08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6">
        <v>139.79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145277.45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1221.56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146499.01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2017-03-11T14:44:18Z</dcterms:modified>
  <cp:category/>
  <cp:version/>
  <cp:contentType/>
  <cp:contentStatus/>
</cp:coreProperties>
</file>